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80" windowHeight="109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<sst xmlns="http://schemas.openxmlformats.org/spreadsheetml/2006/main" count="28" uniqueCount="24">
  <si>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Legende:</t>
  </si>
  <si>
    <t xml:space="preserve">5 = fremde Dritte/Mitglied privat  </t>
  </si>
  <si>
    <t xml:space="preserve">6 = fremde Dritte/Mitglied gewerblich </t>
  </si>
  <si>
    <t>Raum</t>
  </si>
  <si>
    <t>Saal</t>
  </si>
  <si>
    <t>Gymnastikraum</t>
  </si>
  <si>
    <t>Kinderraum</t>
  </si>
  <si>
    <t>Flügel</t>
  </si>
  <si>
    <t>kleine Küche</t>
  </si>
  <si>
    <t>große Küche</t>
  </si>
  <si>
    <t>Nutzungsentschädigung in EURO / Tag</t>
  </si>
  <si>
    <t xml:space="preserve">7 = fremde Dritte/Nichtmitglied privat/gewerblich </t>
  </si>
  <si>
    <t xml:space="preserve">Gebührenordnung für Nutzungsentschädigung der multifunktionalen Räumlichkeiten </t>
  </si>
  <si>
    <t>1 = Eigentümer-Bewohner/Mitglied privat</t>
  </si>
  <si>
    <t>2 = Eigentümer-Bewohner/Mitglied gewerblich</t>
  </si>
  <si>
    <t>3 = Eigentümer-Bewohner/Nichtmitglied privat</t>
  </si>
  <si>
    <t>4 = Eigentümer-Bewohner/Nichtmitglied gewerblich</t>
  </si>
  <si>
    <t>Gymnastik-raum</t>
  </si>
  <si>
    <t>- pauschaler Mietnachlass seitens der Gemeinde für den Verein Urbs Generationum e.V. (z.B. 100€/Monat)</t>
  </si>
  <si>
    <t>- Reinigungskosten müssen die Vereine selbst bezahlen (Zusatzkosten in Höhe von ca. 10€)</t>
  </si>
  <si>
    <t>Kybergstüberl</t>
  </si>
  <si>
    <t>Kyberg-stüberl</t>
  </si>
  <si>
    <t xml:space="preserve">Sonderkonditionen für ortsansäßige Vereine: </t>
  </si>
  <si>
    <r>
      <t xml:space="preserve">- hälftige Miete </t>
    </r>
    <r>
      <rPr>
        <b/>
        <u val="single"/>
        <sz val="14"/>
        <rFont val="Arial"/>
        <family val="2"/>
      </rPr>
      <t>nur für Vorstandssitzungen von ortsansäßigen Vereinen</t>
    </r>
    <r>
      <rPr>
        <sz val="14"/>
        <rFont val="Arial"/>
        <family val="2"/>
      </rPr>
      <t xml:space="preserve"> (ehrenamtlicher Tätigkeitsbereich)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</si>
</sst>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mm/yyyy"/>
  </numFmts>
  <fonts count="42">
    <font>
      <sz val="10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4" fontId="2" fillId="0" borderId="0" xfId="0" applyNumberFormat="1" applyFont="1" applyAlignment="1">
      <alignment/>
    </xf>
    <xf numFmtId="0" fontId="3" fillId="0" borderId="17" xfId="0" applyFont="1" applyBorder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16" xfId="0" applyFont="1" applyBorder="1" applyAlignment="1">
      <alignment horizontal="center" wrapText="1"/>
    </xf>
    <xf numFmtId="0" fontId="6" fillId="0" borderId="0" xfId="0" applyFont="1" applyBorder="1" applyAlignment="1">
      <alignment vertical="center" textRotation="90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vertical="center" textRotation="90"/>
    </xf>
    <xf numFmtId="49" fontId="4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31"/>
  <sheetViews>
    <sheetView tabSelected="1" workbookViewId="0" topLeftCell="A1">
      <selection activeCell="J28" sqref="A1:K28"/>
    </sheetView>
  </sheetViews>
  <sheetFormatPr defaultColWidth="11.57421875" defaultRowHeight="12.75"/>
  <cols>
    <col min="1" max="1" width="11.421875" style="1" customWidth="1"/>
    <col min="2" max="2" width="31.00390625" style="1" customWidth="1"/>
    <col min="3" max="3" width="3.28125" style="1" customWidth="1"/>
    <col min="4" max="4" width="6.140625" style="1" customWidth="1"/>
    <col min="5" max="11" width="13.7109375" style="1" customWidth="1"/>
    <col min="12" max="16384" width="11.421875" style="1" customWidth="1"/>
  </cols>
  <sheetData>
    <row r="2" s="2" customFormat="1" ht="18"/>
    <row r="3" s="2" customFormat="1" ht="18">
      <c r="B3" s="2" t="s">
        <v>12</v>
      </c>
    </row>
    <row r="4" s="2" customFormat="1" ht="9" customHeight="1">
      <c r="E4" s="21"/>
    </row>
    <row r="5" spans="2:5" s="5" customFormat="1" ht="16.5">
      <c r="B5" s="5" t="s">
        <v>0</v>
      </c>
      <c r="E5" s="5" t="s">
        <v>13</v>
      </c>
    </row>
    <row r="6" s="5" customFormat="1" ht="16.5">
      <c r="E6" s="5" t="s">
        <v>14</v>
      </c>
    </row>
    <row r="7" s="5" customFormat="1" ht="16.5">
      <c r="E7" s="5" t="s">
        <v>15</v>
      </c>
    </row>
    <row r="8" s="5" customFormat="1" ht="16.5">
      <c r="E8" s="5" t="s">
        <v>16</v>
      </c>
    </row>
    <row r="9" s="5" customFormat="1" ht="16.5">
      <c r="E9" s="5" t="s">
        <v>1</v>
      </c>
    </row>
    <row r="10" s="5" customFormat="1" ht="16.5">
      <c r="E10" s="5" t="s">
        <v>2</v>
      </c>
    </row>
    <row r="11" s="5" customFormat="1" ht="16.5">
      <c r="E11" s="5" t="s">
        <v>11</v>
      </c>
    </row>
    <row r="12" s="5" customFormat="1" ht="8.25" customHeight="1" thickBot="1"/>
    <row r="13" spans="2:12" s="3" customFormat="1" ht="18" thickBot="1">
      <c r="B13" s="15"/>
      <c r="C13" s="22"/>
      <c r="D13" s="22"/>
      <c r="E13" s="36" t="s">
        <v>10</v>
      </c>
      <c r="F13" s="37"/>
      <c r="G13" s="37"/>
      <c r="H13" s="37"/>
      <c r="I13" s="37"/>
      <c r="J13" s="37"/>
      <c r="K13" s="38"/>
      <c r="L13" s="7"/>
    </row>
    <row r="14" spans="2:12" s="3" customFormat="1" ht="18" thickBot="1">
      <c r="B14" s="17" t="s">
        <v>3</v>
      </c>
      <c r="C14" s="17"/>
      <c r="D14" s="17"/>
      <c r="E14" s="18">
        <v>1</v>
      </c>
      <c r="F14" s="18">
        <v>2</v>
      </c>
      <c r="G14" s="8">
        <v>3</v>
      </c>
      <c r="H14" s="18">
        <v>4</v>
      </c>
      <c r="I14" s="8">
        <v>5</v>
      </c>
      <c r="J14" s="18">
        <v>6</v>
      </c>
      <c r="K14" s="9">
        <v>7</v>
      </c>
      <c r="L14" s="7"/>
    </row>
    <row r="15" spans="2:12" s="4" customFormat="1" ht="16.5">
      <c r="B15" s="12" t="s">
        <v>4</v>
      </c>
      <c r="C15" s="12"/>
      <c r="D15" s="12"/>
      <c r="E15" s="19">
        <v>65</v>
      </c>
      <c r="F15" s="19">
        <v>75</v>
      </c>
      <c r="G15" s="10">
        <v>75</v>
      </c>
      <c r="H15" s="19">
        <v>90</v>
      </c>
      <c r="I15" s="10">
        <v>75</v>
      </c>
      <c r="J15" s="19">
        <v>100</v>
      </c>
      <c r="K15" s="11">
        <v>125</v>
      </c>
      <c r="L15" s="6"/>
    </row>
    <row r="16" spans="2:12" s="4" customFormat="1" ht="16.5">
      <c r="B16" s="12" t="s">
        <v>20</v>
      </c>
      <c r="C16" s="12"/>
      <c r="D16" s="12"/>
      <c r="E16" s="19">
        <v>45</v>
      </c>
      <c r="F16" s="19">
        <v>50</v>
      </c>
      <c r="G16" s="19">
        <v>50</v>
      </c>
      <c r="H16" s="19">
        <v>65</v>
      </c>
      <c r="I16" s="19">
        <v>50</v>
      </c>
      <c r="J16" s="19">
        <v>75</v>
      </c>
      <c r="K16" s="11">
        <v>90</v>
      </c>
      <c r="L16" s="6"/>
    </row>
    <row r="17" spans="2:12" s="4" customFormat="1" ht="16.5">
      <c r="B17" s="12" t="s">
        <v>5</v>
      </c>
      <c r="C17" s="12"/>
      <c r="D17" s="12"/>
      <c r="E17" s="19">
        <v>30</v>
      </c>
      <c r="F17" s="19">
        <v>45</v>
      </c>
      <c r="G17" s="19">
        <v>45</v>
      </c>
      <c r="H17" s="19">
        <v>50</v>
      </c>
      <c r="I17" s="19">
        <v>45</v>
      </c>
      <c r="J17" s="19">
        <v>55</v>
      </c>
      <c r="K17" s="11">
        <v>65</v>
      </c>
      <c r="L17" s="6"/>
    </row>
    <row r="18" spans="2:12" s="4" customFormat="1" ht="16.5">
      <c r="B18" s="12" t="s">
        <v>6</v>
      </c>
      <c r="C18" s="12"/>
      <c r="D18" s="12"/>
      <c r="E18" s="19">
        <f>SUM(K18*0.5)</f>
        <v>10</v>
      </c>
      <c r="F18" s="19">
        <v>15</v>
      </c>
      <c r="G18" s="10">
        <v>15</v>
      </c>
      <c r="H18" s="19">
        <v>20</v>
      </c>
      <c r="I18" s="10">
        <v>15</v>
      </c>
      <c r="J18" s="19">
        <v>20</v>
      </c>
      <c r="K18" s="11">
        <v>20</v>
      </c>
      <c r="L18" s="6"/>
    </row>
    <row r="19" spans="2:12" s="4" customFormat="1" ht="16.5">
      <c r="B19" s="12" t="s">
        <v>7</v>
      </c>
      <c r="C19" s="12"/>
      <c r="D19" s="12"/>
      <c r="E19" s="19">
        <v>30</v>
      </c>
      <c r="F19" s="19">
        <v>45</v>
      </c>
      <c r="G19" s="19">
        <v>45</v>
      </c>
      <c r="H19" s="19">
        <v>50</v>
      </c>
      <c r="I19" s="19">
        <v>45</v>
      </c>
      <c r="J19" s="19">
        <v>65</v>
      </c>
      <c r="K19" s="11">
        <v>65</v>
      </c>
      <c r="L19" s="6"/>
    </row>
    <row r="20" spans="2:12" s="4" customFormat="1" ht="16.5">
      <c r="B20" s="12" t="s">
        <v>8</v>
      </c>
      <c r="C20" s="12"/>
      <c r="D20" s="12"/>
      <c r="E20" s="19">
        <v>20</v>
      </c>
      <c r="F20" s="19">
        <v>20</v>
      </c>
      <c r="G20" s="19">
        <v>20</v>
      </c>
      <c r="H20" s="19">
        <v>25</v>
      </c>
      <c r="I20" s="19">
        <v>20</v>
      </c>
      <c r="J20" s="19">
        <v>25</v>
      </c>
      <c r="K20" s="11">
        <v>35</v>
      </c>
      <c r="L20" s="6"/>
    </row>
    <row r="21" spans="2:12" s="4" customFormat="1" ht="18" thickBot="1">
      <c r="B21" s="13" t="s">
        <v>9</v>
      </c>
      <c r="C21" s="13"/>
      <c r="D21" s="13"/>
      <c r="E21" s="20">
        <v>30</v>
      </c>
      <c r="F21" s="20">
        <v>40</v>
      </c>
      <c r="G21" s="20">
        <v>40</v>
      </c>
      <c r="H21" s="20">
        <v>45</v>
      </c>
      <c r="I21" s="20">
        <v>40</v>
      </c>
      <c r="J21" s="20">
        <v>50</v>
      </c>
      <c r="K21" s="16">
        <v>65</v>
      </c>
      <c r="L21" s="6"/>
    </row>
    <row r="22" spans="2:11" s="4" customFormat="1" ht="18" thickBot="1"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2:11" s="23" customFormat="1" ht="30.75" thickBot="1">
      <c r="B23" s="23" t="s">
        <v>22</v>
      </c>
      <c r="D23" s="29"/>
      <c r="E23" s="24" t="s">
        <v>4</v>
      </c>
      <c r="F23" s="24" t="s">
        <v>21</v>
      </c>
      <c r="G23" s="24" t="s">
        <v>17</v>
      </c>
      <c r="H23" s="24" t="s">
        <v>8</v>
      </c>
      <c r="I23" s="24" t="s">
        <v>9</v>
      </c>
      <c r="J23" s="24" t="s">
        <v>7</v>
      </c>
      <c r="K23" s="30"/>
    </row>
    <row r="24" spans="3:11" s="4" customFormat="1" ht="18" thickBot="1">
      <c r="C24" s="25"/>
      <c r="D24" s="26"/>
      <c r="E24" s="28">
        <v>65</v>
      </c>
      <c r="F24" s="28">
        <v>45</v>
      </c>
      <c r="G24" s="28">
        <v>30</v>
      </c>
      <c r="H24" s="28">
        <v>20</v>
      </c>
      <c r="I24" s="28">
        <v>30</v>
      </c>
      <c r="J24" s="28">
        <v>30</v>
      </c>
      <c r="K24" s="27"/>
    </row>
    <row r="25" spans="3:11" s="4" customFormat="1" ht="16.5">
      <c r="C25" s="25"/>
      <c r="D25" s="26"/>
      <c r="E25" s="27"/>
      <c r="F25" s="27"/>
      <c r="G25" s="27"/>
      <c r="H25" s="27"/>
      <c r="I25" s="27"/>
      <c r="J25" s="27"/>
      <c r="K25" s="27"/>
    </row>
    <row r="26" spans="2:11" s="33" customFormat="1" ht="16.5">
      <c r="B26" s="31" t="s">
        <v>23</v>
      </c>
      <c r="C26" s="32"/>
      <c r="D26" s="26"/>
      <c r="E26" s="26"/>
      <c r="F26" s="26"/>
      <c r="G26" s="26"/>
      <c r="H26" s="26"/>
      <c r="I26" s="26"/>
      <c r="J26" s="26"/>
      <c r="K26" s="26"/>
    </row>
    <row r="27" spans="2:11" s="33" customFormat="1" ht="16.5">
      <c r="B27" s="31" t="s">
        <v>18</v>
      </c>
      <c r="C27" s="32"/>
      <c r="D27" s="26"/>
      <c r="E27" s="26"/>
      <c r="F27" s="26"/>
      <c r="G27" s="26"/>
      <c r="H27" s="26"/>
      <c r="I27" s="26"/>
      <c r="J27" s="26"/>
      <c r="K27" s="26"/>
    </row>
    <row r="28" spans="2:11" s="33" customFormat="1" ht="16.5">
      <c r="B28" s="31" t="s">
        <v>19</v>
      </c>
      <c r="C28" s="32"/>
      <c r="D28" s="26"/>
      <c r="E28" s="26"/>
      <c r="F28" s="26"/>
      <c r="G28" s="26"/>
      <c r="H28" s="26"/>
      <c r="I28" s="26"/>
      <c r="J28" s="26"/>
      <c r="K28" s="26"/>
    </row>
    <row r="29" spans="2:11" s="33" customFormat="1" ht="16.5">
      <c r="B29" s="31"/>
      <c r="C29" s="32"/>
      <c r="D29" s="26"/>
      <c r="E29" s="34"/>
      <c r="F29" s="31"/>
      <c r="G29" s="31"/>
      <c r="H29" s="31"/>
      <c r="I29" s="31"/>
      <c r="J29" s="31"/>
      <c r="K29" s="31"/>
    </row>
    <row r="30" spans="2:4" s="33" customFormat="1" ht="16.5">
      <c r="B30" s="31"/>
      <c r="C30" s="31"/>
      <c r="D30" s="31"/>
    </row>
    <row r="31" spans="2:4" s="33" customFormat="1" ht="16.5">
      <c r="B31" s="31"/>
      <c r="C31" s="31"/>
      <c r="D31" s="31"/>
    </row>
    <row r="32" s="35" customFormat="1" ht="15"/>
    <row r="33" s="35" customFormat="1" ht="15"/>
    <row r="34" s="35" customFormat="1" ht="15"/>
    <row r="35" s="35" customFormat="1" ht="15"/>
    <row r="36" s="35" customFormat="1" ht="15"/>
    <row r="37" s="35" customFormat="1" ht="15"/>
    <row r="38" s="35" customFormat="1" ht="15"/>
    <row r="39" s="35" customFormat="1" ht="15"/>
    <row r="40" s="35" customFormat="1" ht="15"/>
    <row r="41" s="35" customFormat="1" ht="15"/>
    <row r="42" s="35" customFormat="1" ht="15"/>
    <row r="43" s="35" customFormat="1" ht="15"/>
    <row r="44" s="35" customFormat="1" ht="15"/>
    <row r="45" s="35" customFormat="1" ht="15"/>
    <row r="46" s="35" customFormat="1" ht="15"/>
  </sheetData>
  <sheetProtection/>
  <mergeCells count="1">
    <mergeCell ref="E13:K13"/>
  </mergeCells>
  <printOptions horizont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landscape" paperSize="9" scale="85"/>
  <headerFooter alignWithMargins="0">
    <oddFooter>&amp;LGebührenordnung multifunktionale Räume&amp;CStand: 01.07.2016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Unbekannt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Nickl</dc:creator>
  <cp:keywords/>
  <dc:description/>
  <cp:lastModifiedBy>Eduard Ingerl</cp:lastModifiedBy>
  <cp:lastPrinted>2016-06-09T15:22:01Z</cp:lastPrinted>
  <dcterms:created xsi:type="dcterms:W3CDTF">2003-08-09T09:17:06Z</dcterms:created>
  <dcterms:modified xsi:type="dcterms:W3CDTF">2016-06-09T17:49:01Z</dcterms:modified>
  <cp:category/>
  <cp:version/>
  <cp:contentType/>
  <cp:contentStatus/>
</cp:coreProperties>
</file>